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18研发费用\"/>
    </mc:Choice>
  </mc:AlternateContent>
  <xr:revisionPtr revIDLastSave="0" documentId="13_ncr:1_{811EA9A3-C931-499B-BF57-93AECB7314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研发支出辅助账汇总表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<sst xmlns="http://schemas.openxmlformats.org/spreadsheetml/2006/main" count="56" uniqueCount="56">
  <si>
    <t>附件2</t>
  </si>
  <si>
    <t>2021版研发支出辅助账汇总表（样式）</t>
  </si>
  <si>
    <t>纳税人识别号（统一社会信用代码）：</t>
  </si>
  <si>
    <t>纳税人名称：</t>
  </si>
  <si>
    <t>属期：</t>
  </si>
  <si>
    <t>金额单位：元</t>
  </si>
  <si>
    <t>项目编号</t>
  </si>
  <si>
    <t>项目名称</t>
  </si>
  <si>
    <t>完成情况</t>
  </si>
  <si>
    <t xml:space="preserve">支出类型 </t>
  </si>
  <si>
    <t>允许加计扣除金额合计</t>
  </si>
  <si>
    <t>人员人工费用</t>
  </si>
  <si>
    <t>直接投入费用</t>
  </si>
  <si>
    <t>折旧费用</t>
  </si>
  <si>
    <t>无形资产摊销</t>
  </si>
  <si>
    <t>新产品
设计费等</t>
  </si>
  <si>
    <t>前五项 小计</t>
  </si>
  <si>
    <t>其他相关费用及限额</t>
  </si>
  <si>
    <t>委托研发费用及限额</t>
  </si>
  <si>
    <t>其他相关费用合计</t>
  </si>
  <si>
    <t>经限额调整后的其他相关费用</t>
  </si>
  <si>
    <t>委托境内机构或个人进行研发活动所发生的费用</t>
  </si>
  <si>
    <t>允许加计扣除的委托境内机构或个人进行研发活动所发生的费用</t>
  </si>
  <si>
    <t>委托境外机构进行研发活动所发生的费用</t>
  </si>
  <si>
    <t>经限额调整后的委托境外机构进行研发活动所发生的费用</t>
  </si>
  <si>
    <t>1</t>
  </si>
  <si>
    <t>2</t>
  </si>
  <si>
    <t>3</t>
  </si>
  <si>
    <t>4</t>
  </si>
  <si>
    <t>5</t>
  </si>
  <si>
    <t>6</t>
  </si>
  <si>
    <t>7.1</t>
  </si>
  <si>
    <t>7.2</t>
  </si>
  <si>
    <t>资本化金额小计</t>
  </si>
  <si>
    <t>费用化金额小计</t>
  </si>
  <si>
    <t xml:space="preserve">    其中：其他事项</t>
  </si>
  <si>
    <t>金额合计</t>
  </si>
  <si>
    <t>法定代表人（签章）：</t>
  </si>
  <si>
    <t>填写说明：</t>
  </si>
  <si>
    <t xml:space="preserve">    一、有关项目填写说明 </t>
  </si>
  <si>
    <t xml:space="preserve">    （一）本表根据所属期间的费用化、已结束的资本化项目的《2021版研发支出辅助账》中项目编号、项目名称、完成情况、支出类型等表头信息和“合计金额”行的相应栏次金额填写、计算。</t>
  </si>
  <si>
    <t xml:space="preserve">    （二）“其中：其他事项”行次填写符合研发费用加计扣除条件，但不能归集到具体研发项目的支出，例如：接受股权激励的研发人员，在税前扣除当年不再从事研发活动的，将股权激励支出直接填入“其中：其他事项”行次。</t>
  </si>
  <si>
    <t xml:space="preserve">    二、表内表间关系</t>
  </si>
  <si>
    <t xml:space="preserve">    （一）“资本化金额小计”行：汇总填写所属期间已结束的资本化项目的合计金额。</t>
  </si>
  <si>
    <t xml:space="preserve">    （二）“费用化金额小计”行：汇总填写所属期间费用化项目及“其中：其他事项”行的合计金额。</t>
  </si>
  <si>
    <t xml:space="preserve">    （三）“金额合计”行 =“资本化金额小计”行+“费用化金额小计”行。 </t>
  </si>
  <si>
    <t xml:space="preserve">    （四）“允许加计扣除金额合计”列=第6列+第7.2列+第8.2列+第8.4列。  </t>
  </si>
  <si>
    <t xml:space="preserve">    （五）“前五项小计”列=第1列+第2列+第3列+第4列+第5列。</t>
  </si>
  <si>
    <t xml:space="preserve">    （六）第7.2列“经限额调整后的其他相关费用”按以下规则填写：</t>
  </si>
  <si>
    <t xml:space="preserve">    1.“金额合计”行：第7.2列根据第7.1列合计数与第6列×10％/(1-10％)孰小值填写。</t>
  </si>
  <si>
    <t xml:space="preserve">    2.除费用化项目以外的其他行：第7.2列=（“金额合计”行第7.2列÷“金额合计”行第7.1列）×相应行第7.1列，主要是将允许加计扣除的其他相关费用分摊至每一资本化项目，以便其以后年度采取摊销方式加计扣除。</t>
  </si>
  <si>
    <t xml:space="preserve">    （七）第8.2列=第8.1列×80%。      </t>
  </si>
  <si>
    <t xml:space="preserve">    （八）第8.4列“经限额调整后的委托境外机构进行研发活动所发生的费用”按以下原则填写：</t>
  </si>
  <si>
    <t xml:space="preserve">     1.“金额合计”行：第8.4列根据（第6列+第7.2列+第8.2列）×2/3与第8.3列×80%的孰小值填写。</t>
  </si>
  <si>
    <t xml:space="preserve">     2.除费用化项目以外的其他行：第8.4列=（“金额合计”行第8.4列÷“金额合计”行第8.3列）×相应行第8.3列，主要是将允许加计扣除的委托境外研发费用分摊至每一资本化项目，以便其以后年度采取摊销方式加计扣除。</t>
  </si>
  <si>
    <t xml:space="preserve">    （九）企业享受研发费用加计扣除优惠时，将本表“金额合计”行全部栏次、“资本化金额小计”行及“费用化金额小计”行对应的“允许加计扣除金额合计”栏次，填写至《研发费用加计扣除优惠明细表》（A107012）相应栏次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</si>
</sst>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General;General;;"/>
  </numFmts>
  <fonts count="13">
    <font>
      <sz val="12"/>
      <name val="宋体"/>
      <charset val="134"/>
    </font>
    <font>
      <sz val="16"/>
      <name val="黑体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b/>
      <sz val="16"/>
      <name val="仿宋"/>
      <family val="3"/>
      <charset val="134"/>
    </font>
    <font>
      <b/>
      <sz val="11"/>
      <name val="仿宋"/>
      <family val="3"/>
      <charset val="134"/>
    </font>
    <font>
      <sz val="12"/>
      <name val="黑体"/>
      <family val="3"/>
      <charset val="134"/>
    </font>
    <font>
      <b/>
      <sz val="12"/>
      <name val="楷体_GB2312"/>
      <family val="1"/>
      <charset val="134"/>
    </font>
    <font>
      <sz val="12"/>
      <name val="仿宋_GB2312"/>
      <family val="1"/>
      <charset val="134"/>
    </font>
    <font>
      <sz val="9"/>
      <name val="仿宋"/>
      <family val="3"/>
      <charset val="134"/>
    </font>
    <font>
      <b/>
      <u/>
      <sz val="11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 applyAlignment="1">
      <alignment vertical="justify" wrapText="1"/>
    </xf>
    <xf numFmtId="0" fontId="3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>
      <alignment vertical="center"/>
    </xf>
    <xf numFmtId="0" fontId="3" fillId="0" borderId="4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 wrapText="1"/>
    </xf>
    <xf numFmtId="43" fontId="3" fillId="0" borderId="4" xfId="1" applyNumberFormat="1" applyFont="1" applyBorder="1" applyAlignment="1">
      <alignment vertical="center" wrapText="1"/>
    </xf>
    <xf numFmtId="0" fontId="3" fillId="0" borderId="4" xfId="1" applyFont="1" applyBorder="1">
      <alignment vertical="center"/>
    </xf>
    <xf numFmtId="176" fontId="3" fillId="0" borderId="4" xfId="1" applyNumberFormat="1" applyFont="1" applyBorder="1" applyAlignment="1">
      <alignment vertical="center" wrapText="1"/>
    </xf>
    <xf numFmtId="0" fontId="9" fillId="0" borderId="4" xfId="1" applyNumberFormat="1" applyFont="1" applyBorder="1" applyAlignment="1">
      <alignment vertical="center" wrapText="1"/>
    </xf>
    <xf numFmtId="43" fontId="3" fillId="0" borderId="6" xfId="1" applyNumberFormat="1" applyFont="1" applyFill="1" applyBorder="1" applyAlignment="1">
      <alignment vertical="center" wrapText="1"/>
    </xf>
    <xf numFmtId="0" fontId="10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12" xfId="1" applyFont="1" applyBorder="1">
      <alignment vertical="center"/>
    </xf>
    <xf numFmtId="0" fontId="3" fillId="0" borderId="13" xfId="1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justify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justify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3" fillId="0" borderId="1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justify" wrapText="1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I9" sqref="I9"/>
    </sheetView>
  </sheetViews>
  <sheetFormatPr defaultColWidth="9" defaultRowHeight="14.25"/>
  <sheetData>
    <row r="1" spans="1:17" ht="20.25">
      <c r="A1" s="50" t="s">
        <v>0</v>
      </c>
      <c r="B1" s="5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 t="s">
        <v>3</v>
      </c>
      <c r="K3" s="20"/>
      <c r="L3" s="3"/>
      <c r="M3" s="3"/>
      <c r="N3" s="21" t="s">
        <v>4</v>
      </c>
      <c r="O3" s="3"/>
      <c r="P3" s="22" t="s">
        <v>5</v>
      </c>
      <c r="Q3" s="22"/>
    </row>
    <row r="4" spans="1:17">
      <c r="A4" s="4"/>
      <c r="B4" s="4"/>
      <c r="C4" s="4"/>
      <c r="D4" s="4"/>
      <c r="E4" s="4"/>
      <c r="F4" s="4"/>
      <c r="G4" s="4"/>
      <c r="H4" s="4"/>
      <c r="I4" s="11"/>
      <c r="J4" s="11"/>
      <c r="K4" s="11"/>
      <c r="L4" s="4"/>
      <c r="M4" s="4"/>
      <c r="N4" s="4"/>
      <c r="O4" s="4"/>
      <c r="P4" s="4"/>
      <c r="Q4" s="4"/>
    </row>
    <row r="5" spans="1:17">
      <c r="A5" s="32" t="s">
        <v>6</v>
      </c>
      <c r="B5" s="34" t="s">
        <v>7</v>
      </c>
      <c r="C5" s="36" t="s">
        <v>8</v>
      </c>
      <c r="D5" s="36" t="s">
        <v>9</v>
      </c>
      <c r="E5" s="38" t="s">
        <v>10</v>
      </c>
      <c r="F5" s="40" t="s">
        <v>11</v>
      </c>
      <c r="G5" s="40" t="s">
        <v>12</v>
      </c>
      <c r="H5" s="40" t="s">
        <v>13</v>
      </c>
      <c r="I5" s="40" t="s">
        <v>14</v>
      </c>
      <c r="J5" s="40" t="s">
        <v>15</v>
      </c>
      <c r="K5" s="40" t="s">
        <v>16</v>
      </c>
      <c r="L5" s="34" t="s">
        <v>17</v>
      </c>
      <c r="M5" s="34"/>
      <c r="N5" s="34" t="s">
        <v>18</v>
      </c>
      <c r="O5" s="34"/>
      <c r="P5" s="34"/>
      <c r="Q5" s="53"/>
    </row>
    <row r="6" spans="1:17" ht="94.5">
      <c r="A6" s="33"/>
      <c r="B6" s="35"/>
      <c r="C6" s="37"/>
      <c r="D6" s="37"/>
      <c r="E6" s="39"/>
      <c r="F6" s="41"/>
      <c r="G6" s="41"/>
      <c r="H6" s="41"/>
      <c r="I6" s="41"/>
      <c r="J6" s="41"/>
      <c r="K6" s="41"/>
      <c r="L6" s="5" t="s">
        <v>19</v>
      </c>
      <c r="M6" s="13" t="s">
        <v>20</v>
      </c>
      <c r="N6" s="5" t="s">
        <v>21</v>
      </c>
      <c r="O6" s="5" t="s">
        <v>22</v>
      </c>
      <c r="P6" s="5" t="s">
        <v>23</v>
      </c>
      <c r="Q6" s="26" t="s">
        <v>24</v>
      </c>
    </row>
    <row r="7" spans="1:17">
      <c r="A7" s="33"/>
      <c r="B7" s="35"/>
      <c r="C7" s="37"/>
      <c r="D7" s="37"/>
      <c r="E7" s="39"/>
      <c r="F7" s="13" t="s">
        <v>25</v>
      </c>
      <c r="G7" s="13" t="s">
        <v>26</v>
      </c>
      <c r="H7" s="13" t="s">
        <v>27</v>
      </c>
      <c r="I7" s="13" t="s">
        <v>28</v>
      </c>
      <c r="J7" s="13" t="s">
        <v>29</v>
      </c>
      <c r="K7" s="13" t="s">
        <v>30</v>
      </c>
      <c r="L7" s="13" t="s">
        <v>31</v>
      </c>
      <c r="M7" s="13" t="s">
        <v>32</v>
      </c>
      <c r="N7" s="23">
        <v>8.1</v>
      </c>
      <c r="O7" s="23">
        <v>8.1999999999999993</v>
      </c>
      <c r="P7" s="23">
        <v>8.3000000000000007</v>
      </c>
      <c r="Q7" s="27">
        <v>8.4</v>
      </c>
    </row>
    <row r="8" spans="1:17" ht="18" customHeight="1">
      <c r="A8" s="6"/>
      <c r="B8" s="7"/>
      <c r="C8" s="7"/>
      <c r="D8" s="7"/>
      <c r="E8" s="14"/>
      <c r="F8" s="14"/>
      <c r="G8" s="15"/>
      <c r="H8" s="15"/>
      <c r="I8" s="15"/>
      <c r="J8" s="15"/>
      <c r="K8" s="15"/>
      <c r="L8" s="15"/>
      <c r="M8" s="15"/>
      <c r="N8" s="17"/>
      <c r="O8" s="17"/>
      <c r="P8" s="7"/>
      <c r="Q8" s="28"/>
    </row>
    <row r="9" spans="1:17" ht="21" customHeight="1">
      <c r="A9" s="6"/>
      <c r="B9" s="7"/>
      <c r="C9" s="7"/>
      <c r="D9" s="7"/>
      <c r="E9" s="14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29"/>
    </row>
    <row r="10" spans="1:17" ht="24" customHeight="1">
      <c r="A10" s="6"/>
      <c r="B10" s="7"/>
      <c r="C10" s="7"/>
      <c r="D10" s="7"/>
      <c r="E10" s="14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9"/>
    </row>
    <row r="11" spans="1:17" ht="20.100000000000001" customHeight="1">
      <c r="A11" s="8"/>
      <c r="B11" s="9"/>
      <c r="C11" s="9"/>
      <c r="D11" s="9"/>
      <c r="E11" s="14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9"/>
    </row>
    <row r="12" spans="1:17" ht="23.1" customHeight="1">
      <c r="A12" s="54" t="s">
        <v>33</v>
      </c>
      <c r="B12" s="55"/>
      <c r="C12" s="55"/>
      <c r="D12" s="55"/>
      <c r="E12" s="14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9"/>
    </row>
    <row r="13" spans="1:17" ht="17.100000000000001" customHeight="1">
      <c r="A13" s="54" t="s">
        <v>34</v>
      </c>
      <c r="B13" s="55"/>
      <c r="C13" s="55"/>
      <c r="D13" s="55"/>
      <c r="E13" s="14"/>
      <c r="F13" s="17"/>
      <c r="G13" s="9"/>
      <c r="H13" s="9"/>
      <c r="I13" s="9"/>
      <c r="J13" s="9"/>
      <c r="K13" s="9"/>
      <c r="L13" s="9"/>
      <c r="M13" s="9"/>
      <c r="N13" s="9"/>
      <c r="O13" s="9"/>
      <c r="P13" s="9"/>
      <c r="Q13" s="27"/>
    </row>
    <row r="14" spans="1:17" ht="18.95" customHeight="1">
      <c r="A14" s="43" t="s">
        <v>35</v>
      </c>
      <c r="B14" s="44"/>
      <c r="C14" s="44"/>
      <c r="D14" s="44"/>
      <c r="E14" s="14"/>
      <c r="F14" s="18"/>
      <c r="G14" s="15"/>
      <c r="H14" s="15"/>
      <c r="I14" s="15"/>
      <c r="J14" s="15"/>
      <c r="K14" s="15"/>
      <c r="L14" s="15"/>
      <c r="M14" s="14"/>
      <c r="N14" s="17"/>
      <c r="O14" s="17"/>
      <c r="P14" s="7"/>
      <c r="Q14" s="28"/>
    </row>
    <row r="15" spans="1:17" ht="21" customHeight="1">
      <c r="A15" s="45" t="s">
        <v>36</v>
      </c>
      <c r="B15" s="46"/>
      <c r="C15" s="46"/>
      <c r="D15" s="47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4"/>
      <c r="Q15" s="30"/>
    </row>
    <row r="16" spans="1:17">
      <c r="A16" s="10" t="s">
        <v>37</v>
      </c>
      <c r="B16" s="11"/>
      <c r="C16" s="12"/>
      <c r="D16" s="12"/>
      <c r="E16" s="12"/>
      <c r="F16" s="12"/>
      <c r="G16" s="12"/>
      <c r="H16" s="10"/>
      <c r="I16" s="12"/>
      <c r="J16" s="12"/>
      <c r="K16" s="12"/>
      <c r="L16" s="12"/>
      <c r="M16" s="48"/>
      <c r="N16" s="48"/>
      <c r="O16" s="11"/>
      <c r="P16" s="25"/>
      <c r="Q16" s="25"/>
    </row>
    <row r="18" spans="1:17" s="1" customFormat="1" ht="18" customHeight="1">
      <c r="A18" s="49" t="s">
        <v>38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1:17" s="1" customFormat="1" ht="18" customHeight="1">
      <c r="A19" s="42" t="s">
        <v>39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7" s="1" customFormat="1" ht="30" customHeight="1">
      <c r="A20" s="31" t="s">
        <v>40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s="1" customFormat="1" ht="30" customHeight="1">
      <c r="A21" s="31" t="s">
        <v>41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s="1" customFormat="1" ht="18" customHeight="1">
      <c r="A22" s="42" t="s">
        <v>42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1:17" s="1" customFormat="1" ht="18" customHeight="1">
      <c r="A23" s="31" t="s">
        <v>43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s="1" customFormat="1" ht="18" customHeight="1">
      <c r="A24" s="31" t="s">
        <v>44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s="1" customFormat="1" ht="18" customHeight="1">
      <c r="A25" s="31" t="s">
        <v>45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s="1" customFormat="1" ht="18" customHeight="1">
      <c r="A26" s="31" t="s">
        <v>46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s="1" customFormat="1" ht="18" customHeight="1">
      <c r="A27" s="31" t="s">
        <v>47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s="1" customFormat="1" ht="18" customHeight="1">
      <c r="A28" s="31" t="s">
        <v>48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s="1" customFormat="1" ht="18" customHeight="1">
      <c r="A29" s="31" t="s">
        <v>49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s="1" customFormat="1" ht="30" customHeight="1">
      <c r="A30" s="31" t="s">
        <v>50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s="1" customFormat="1" ht="18" customHeight="1">
      <c r="A31" s="31" t="s">
        <v>51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s="1" customFormat="1" ht="18" customHeight="1">
      <c r="A32" s="31" t="s">
        <v>52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s="1" customFormat="1" ht="18" customHeight="1">
      <c r="A33" s="31" t="s">
        <v>53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s="1" customFormat="1" ht="30" customHeight="1">
      <c r="A34" s="31" t="s">
        <v>54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s="1" customFormat="1" ht="30" customHeight="1">
      <c r="A35" s="31" t="s">
        <v>55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</sheetData>
  <mergeCells count="38">
    <mergeCell ref="A13:D13"/>
    <mergeCell ref="H5:H6"/>
    <mergeCell ref="I5:I6"/>
    <mergeCell ref="J5:J6"/>
    <mergeCell ref="K5:K6"/>
    <mergeCell ref="A1:B1"/>
    <mergeCell ref="A2:Q2"/>
    <mergeCell ref="L5:M5"/>
    <mergeCell ref="N5:Q5"/>
    <mergeCell ref="A12:D12"/>
    <mergeCell ref="A26:Q26"/>
    <mergeCell ref="A14:D14"/>
    <mergeCell ref="A15:D15"/>
    <mergeCell ref="M16:N16"/>
    <mergeCell ref="A18:Q18"/>
    <mergeCell ref="A19:Q19"/>
    <mergeCell ref="A20:Q20"/>
    <mergeCell ref="A21:Q21"/>
    <mergeCell ref="A22:Q22"/>
    <mergeCell ref="A23:Q23"/>
    <mergeCell ref="A24:Q24"/>
    <mergeCell ref="A25:Q25"/>
    <mergeCell ref="A33:Q33"/>
    <mergeCell ref="A34:Q34"/>
    <mergeCell ref="A35:Q35"/>
    <mergeCell ref="A5:A7"/>
    <mergeCell ref="B5:B7"/>
    <mergeCell ref="C5:C7"/>
    <mergeCell ref="D5:D7"/>
    <mergeCell ref="E5:E7"/>
    <mergeCell ref="F5:F6"/>
    <mergeCell ref="G5:G6"/>
    <mergeCell ref="A27:Q27"/>
    <mergeCell ref="A28:Q28"/>
    <mergeCell ref="A29:Q29"/>
    <mergeCell ref="A30:Q30"/>
    <mergeCell ref="A31:Q31"/>
    <mergeCell ref="A32:Q32"/>
  </mergeCells>
  <phoneticPr fontId="12" type="noConversion"/>
  <dataValidations count="3">
    <dataValidation type="list" allowBlank="1" showInputMessage="1" showErrorMessage="1" prompt="费用化_x000a_资本化" sqref="D12:D14" xr:uid="{00000000-0002-0000-0000-000000000000}">
      <formula1>"费用化,资本化"</formula1>
    </dataValidation>
    <dataValidation type="list" allowBlank="1" showInputMessage="1" showErrorMessage="1" prompt="费用化支出_x000a_资本化支出" sqref="C16" xr:uid="{00000000-0002-0000-0000-000001000000}">
      <formula1>"费用化支出,资本化支出"</formula1>
    </dataValidation>
    <dataValidation type="list" allowBlank="1" showInputMessage="1" showErrorMessage="1" prompt="未完成_x000a_已完成" sqref="C12:C14" xr:uid="{00000000-0002-0000-0000-000002000000}">
      <formula1>"未完成,已完成"</formula1>
    </dataValidation>
  </dataValidations>
  <pageMargins left="0.86597222222222225" right="0.75138888888888888" top="1" bottom="1" header="0.5" footer="0.5"/>
  <pageSetup paperSize="9" scale="75" orientation="landscape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研发支出辅助账汇总表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周梅锋</dc:creator>
  <cp:lastModifiedBy>个人用户</cp:lastModifiedBy>
  <cp:lastPrinted>2019-09-11T10:29:26Z</cp:lastPrinted>
  <dcterms:created xsi:type="dcterms:W3CDTF">2019-09-11T10:27:11Z</dcterms:created>
  <dcterms:modified xsi:type="dcterms:W3CDTF">2022-04-10T13:12:40Z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